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<sst xmlns="http://schemas.openxmlformats.org/spreadsheetml/2006/main" count="280" uniqueCount="254">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</sst>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0" zoomScaleNormal="70" zoomScaleSheetLayoutView="70" zoomScalePageLayoutView="0" workbookViewId="0" topLeftCell="A1">
      <pane xSplit="8" ySplit="10" topLeftCell="I1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9" sqref="J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55.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36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23.25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25.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",F32021," ",$F$3," ",$G$3)</f>
        <v>за 1  2023 года</v>
      </c>
      <c r="J10" s="43" t="str">
        <f>CONCATENATE($C$3," ",$D$3," ",$E$3," ",$F$3," ",$G$3)</f>
        <v>за 1 квартал(а)  2023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23">
        <v>79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72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3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1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3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61.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5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  <c r="O29" s="49"/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2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2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21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2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0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1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1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0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1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23">
        <v>2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2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0</v>
      </c>
    </row>
    <row r="74" spans="1:10" ht="24.75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0</v>
      </c>
    </row>
    <row r="75" spans="1:10" ht="23.2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39.7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18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22.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21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22.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1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2023-04-06T08:02:24Z</cp:lastPrinted>
  <dcterms:created xsi:type="dcterms:W3CDTF">2014-06-18T12:41:32Z</dcterms:created>
  <dcterms:modified xsi:type="dcterms:W3CDTF">2023-04-06T08:59:47Z</dcterms:modified>
  <cp:category/>
  <cp:version/>
  <cp:contentType/>
  <cp:contentStatus/>
</cp:coreProperties>
</file>